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375" windowWidth="12120" windowHeight="8265" activeTab="0"/>
  </bookViews>
  <sheets>
    <sheet name="Sample" sheetId="1" r:id="rId1"/>
    <sheet name="Detectors Loop (1)" sheetId="2" r:id="rId2"/>
    <sheet name="Modules Loop (1)" sheetId="3" r:id="rId3"/>
    <sheet name="Detectors Loop (2)" sheetId="4" r:id="rId4"/>
    <sheet name="Modules Loop (2)" sheetId="5" r:id="rId5"/>
    <sheet name="Detectors Loop (3)" sheetId="6" r:id="rId6"/>
    <sheet name="Modules Loop (3)" sheetId="7" r:id="rId7"/>
    <sheet name="Detectors Loop (4)" sheetId="8" r:id="rId8"/>
    <sheet name="Modules Loop (4)" sheetId="9" r:id="rId9"/>
    <sheet name="Detectors Loop (5)" sheetId="10" r:id="rId10"/>
    <sheet name="Modules Loop (5)" sheetId="11" r:id="rId11"/>
    <sheet name="Detectors Loop (6)" sheetId="12" r:id="rId12"/>
    <sheet name="Modules Loop (6)" sheetId="13" r:id="rId13"/>
    <sheet name="Detectors Loop (7)" sheetId="14" r:id="rId14"/>
    <sheet name="Modules Loop (7)" sheetId="15" r:id="rId15"/>
    <sheet name="Detectors Loop (8)" sheetId="16" r:id="rId16"/>
    <sheet name="Modules Loop (8)" sheetId="17" r:id="rId17"/>
    <sheet name="Detectors Loop (9)" sheetId="18" r:id="rId18"/>
    <sheet name="Modules Loop (9)" sheetId="19" r:id="rId19"/>
    <sheet name="Detectors Loop (10)" sheetId="20" r:id="rId20"/>
    <sheet name="Modules Loop (10)" sheetId="21" r:id="rId21"/>
  </sheets>
  <definedNames>
    <definedName name="_xlnm.Print_Area" localSheetId="1">'Detectors Loop (1)'!$A$1:$E$171</definedName>
    <definedName name="_xlnm.Print_Area" localSheetId="19">'Detectors Loop (10)'!$A$1:$E$171</definedName>
    <definedName name="_xlnm.Print_Area" localSheetId="3">'Detectors Loop (2)'!$A$1:$E$171</definedName>
    <definedName name="_xlnm.Print_Area" localSheetId="5">'Detectors Loop (3)'!$A$1:$E$171</definedName>
    <definedName name="_xlnm.Print_Area" localSheetId="7">'Detectors Loop (4)'!$A$1:$E$171</definedName>
    <definedName name="_xlnm.Print_Area" localSheetId="9">'Detectors Loop (5)'!$A$1:$E$171</definedName>
    <definedName name="_xlnm.Print_Area" localSheetId="11">'Detectors Loop (6)'!$A$1:$E$171</definedName>
    <definedName name="_xlnm.Print_Area" localSheetId="13">'Detectors Loop (7)'!$A$1:$E$171</definedName>
    <definedName name="_xlnm.Print_Area" localSheetId="15">'Detectors Loop (8)'!$A$1:$E$171</definedName>
    <definedName name="_xlnm.Print_Area" localSheetId="17">'Detectors Loop (9)'!$A$1:$E$171</definedName>
    <definedName name="_xlnm.Print_Area" localSheetId="2">'Modules Loop (1)'!$A$1:$E$170</definedName>
    <definedName name="_xlnm.Print_Area" localSheetId="20">'Modules Loop (10)'!$A$1:$E$170</definedName>
    <definedName name="_xlnm.Print_Area" localSheetId="4">'Modules Loop (2)'!$A$1:$E$170</definedName>
    <definedName name="_xlnm.Print_Area" localSheetId="6">'Modules Loop (3)'!$A$1:$E$170</definedName>
    <definedName name="_xlnm.Print_Area" localSheetId="8">'Modules Loop (4)'!$A$1:$E$170</definedName>
    <definedName name="_xlnm.Print_Area" localSheetId="10">'Modules Loop (5)'!$A$1:$E$170</definedName>
    <definedName name="_xlnm.Print_Area" localSheetId="12">'Modules Loop (6)'!$A$1:$E$170</definedName>
    <definedName name="_xlnm.Print_Area" localSheetId="14">'Modules Loop (7)'!$A$1:$E$170</definedName>
    <definedName name="_xlnm.Print_Area" localSheetId="16">'Modules Loop (8)'!$A$1:$E$170</definedName>
    <definedName name="_xlnm.Print_Area" localSheetId="18">'Modules Loop (9)'!$A$1:$E$170</definedName>
    <definedName name="_xlnm.Print_Area" localSheetId="0">'Sample'!$A$1:$E$171</definedName>
  </definedNames>
  <calcPr fullCalcOnLoad="1"/>
</workbook>
</file>

<file path=xl/sharedStrings.xml><?xml version="1.0" encoding="utf-8"?>
<sst xmlns="http://schemas.openxmlformats.org/spreadsheetml/2006/main" count="3703" uniqueCount="385">
  <si>
    <t>TYPE</t>
  </si>
  <si>
    <t>NOTES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</si>
  <si>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</si>
  <si>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</si>
  <si>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</si>
  <si>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</si>
  <si>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</si>
  <si>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</si>
  <si>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</si>
  <si>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</si>
  <si>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</si>
  <si>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</si>
  <si>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</si>
  <si>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</si>
  <si>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</si>
  <si>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</si>
  <si>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</si>
  <si>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</si>
  <si>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</si>
  <si>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</si>
  <si>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</si>
  <si>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</si>
  <si>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</si>
  <si>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</si>
  <si>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D-23</t>
  </si>
  <si>
    <t>D-24</t>
  </si>
  <si>
    <t>D-25</t>
  </si>
  <si>
    <t>D-26</t>
  </si>
  <si>
    <t>D-27</t>
  </si>
  <si>
    <t>D-28</t>
  </si>
  <si>
    <t>D-29</t>
  </si>
  <si>
    <t>D-30</t>
  </si>
  <si>
    <t>D-31</t>
  </si>
  <si>
    <t>D-32</t>
  </si>
  <si>
    <t>D-33</t>
  </si>
  <si>
    <t>D-34</t>
  </si>
  <si>
    <t>D-35</t>
  </si>
  <si>
    <t>D-36</t>
  </si>
  <si>
    <t>D-37</t>
  </si>
  <si>
    <t>D-38</t>
  </si>
  <si>
    <t>D-39</t>
  </si>
  <si>
    <t>D-40</t>
  </si>
  <si>
    <t>D-41</t>
  </si>
  <si>
    <t>D-42</t>
  </si>
  <si>
    <t>D-43</t>
  </si>
  <si>
    <t>D-44</t>
  </si>
  <si>
    <t>D-45</t>
  </si>
  <si>
    <t>D-46</t>
  </si>
  <si>
    <t>D-47</t>
  </si>
  <si>
    <t>D-48</t>
  </si>
  <si>
    <t>D-49</t>
  </si>
  <si>
    <t>D-50</t>
  </si>
  <si>
    <t>D-51</t>
  </si>
  <si>
    <t>D-52</t>
  </si>
  <si>
    <t>D-53</t>
  </si>
  <si>
    <t>D-54</t>
  </si>
  <si>
    <t>D-55</t>
  </si>
  <si>
    <t>D-56</t>
  </si>
  <si>
    <t>D-57</t>
  </si>
  <si>
    <t>D-58</t>
  </si>
  <si>
    <t>D-59</t>
  </si>
  <si>
    <t>D-60</t>
  </si>
  <si>
    <t>D-61</t>
  </si>
  <si>
    <t>D-62</t>
  </si>
  <si>
    <t>D-63</t>
  </si>
  <si>
    <t>D-64</t>
  </si>
  <si>
    <t>D-65</t>
  </si>
  <si>
    <t>D-66</t>
  </si>
  <si>
    <t>D-67</t>
  </si>
  <si>
    <t>D-68</t>
  </si>
  <si>
    <t>D-69</t>
  </si>
  <si>
    <t>D-70</t>
  </si>
  <si>
    <t>D-71</t>
  </si>
  <si>
    <t>D-72</t>
  </si>
  <si>
    <t>D-73</t>
  </si>
  <si>
    <t>D-74</t>
  </si>
  <si>
    <t>D-75</t>
  </si>
  <si>
    <t>D-76</t>
  </si>
  <si>
    <t>D-77</t>
  </si>
  <si>
    <t>D-78</t>
  </si>
  <si>
    <t>D-79</t>
  </si>
  <si>
    <t>D-80</t>
  </si>
  <si>
    <t>D-81</t>
  </si>
  <si>
    <t>D-82</t>
  </si>
  <si>
    <t>D-83</t>
  </si>
  <si>
    <t>D-84</t>
  </si>
  <si>
    <t>D-85</t>
  </si>
  <si>
    <t>D-86</t>
  </si>
  <si>
    <t>D-87</t>
  </si>
  <si>
    <t>D-88</t>
  </si>
  <si>
    <t>D-89</t>
  </si>
  <si>
    <t>D-90</t>
  </si>
  <si>
    <t>D-91</t>
  </si>
  <si>
    <t>D-92</t>
  </si>
  <si>
    <t>D-93</t>
  </si>
  <si>
    <t>D-94</t>
  </si>
  <si>
    <t>D-95</t>
  </si>
  <si>
    <t>D-96</t>
  </si>
  <si>
    <t>D-97</t>
  </si>
  <si>
    <t>D-98</t>
  </si>
  <si>
    <t>D-99</t>
  </si>
  <si>
    <t>D-101</t>
  </si>
  <si>
    <t>D-102</t>
  </si>
  <si>
    <t>D-103</t>
  </si>
  <si>
    <t>D-104</t>
  </si>
  <si>
    <t>D-105</t>
  </si>
  <si>
    <t>D-106</t>
  </si>
  <si>
    <t>D-107</t>
  </si>
  <si>
    <t>D-108</t>
  </si>
  <si>
    <t>D-109</t>
  </si>
  <si>
    <t>D-110</t>
  </si>
  <si>
    <t>D-111</t>
  </si>
  <si>
    <t>D-112</t>
  </si>
  <si>
    <t>D-113</t>
  </si>
  <si>
    <t>D-114</t>
  </si>
  <si>
    <t>D-115</t>
  </si>
  <si>
    <t>D-116</t>
  </si>
  <si>
    <t>D-117</t>
  </si>
  <si>
    <t>D-118</t>
  </si>
  <si>
    <t>D-119</t>
  </si>
  <si>
    <t>D-120</t>
  </si>
  <si>
    <t>D-121</t>
  </si>
  <si>
    <t>D-122</t>
  </si>
  <si>
    <t>D-123</t>
  </si>
  <si>
    <t>D-124</t>
  </si>
  <si>
    <t>D-125</t>
  </si>
  <si>
    <t>D-126</t>
  </si>
  <si>
    <t>D-127</t>
  </si>
  <si>
    <t>D-128</t>
  </si>
  <si>
    <t>D-129</t>
  </si>
  <si>
    <t>D-130</t>
  </si>
  <si>
    <t>D-131</t>
  </si>
  <si>
    <t>D-132</t>
  </si>
  <si>
    <t>D-133</t>
  </si>
  <si>
    <t>D-134</t>
  </si>
  <si>
    <t>D-135</t>
  </si>
  <si>
    <t>D-136</t>
  </si>
  <si>
    <t>D-137</t>
  </si>
  <si>
    <t>D-138</t>
  </si>
  <si>
    <t>D-139</t>
  </si>
  <si>
    <t>D-140</t>
  </si>
  <si>
    <t>D-141</t>
  </si>
  <si>
    <t>D-142</t>
  </si>
  <si>
    <t>D-143</t>
  </si>
  <si>
    <t>D-144</t>
  </si>
  <si>
    <t>D-145</t>
  </si>
  <si>
    <t>D-146</t>
  </si>
  <si>
    <t>D-147</t>
  </si>
  <si>
    <t>D-148</t>
  </si>
  <si>
    <t>D-149</t>
  </si>
  <si>
    <t>D-150</t>
  </si>
  <si>
    <t>D-151</t>
  </si>
  <si>
    <t>D-152</t>
  </si>
  <si>
    <t>D-153</t>
  </si>
  <si>
    <t>D-154</t>
  </si>
  <si>
    <t>D-155</t>
  </si>
  <si>
    <t>D-156</t>
  </si>
  <si>
    <t>D-157</t>
  </si>
  <si>
    <t>D-158</t>
  </si>
  <si>
    <t>D-159</t>
  </si>
  <si>
    <t>Photoelectric Smoke; FSP-851</t>
  </si>
  <si>
    <t>Fixed Heat; FST-851</t>
  </si>
  <si>
    <t>Duct Smoke; FSD-751P</t>
  </si>
  <si>
    <t>Acclimate Smoke/Heat; FAPT-851</t>
  </si>
  <si>
    <t>Ion Smoke; FSI-851</t>
  </si>
  <si>
    <t>D-100</t>
  </si>
  <si>
    <t>20 CHARACTER DISPLAY</t>
  </si>
  <si>
    <t>Laser Smoke, FSL-751</t>
  </si>
  <si>
    <t>12 CHARACTER</t>
  </si>
  <si>
    <t>Address</t>
  </si>
  <si>
    <t>Heat</t>
  </si>
  <si>
    <t>Duct Smoke</t>
  </si>
  <si>
    <t>Combo Smoke</t>
  </si>
  <si>
    <t>FSP-851</t>
  </si>
  <si>
    <t>FST-851</t>
  </si>
  <si>
    <t>FSD-751PL</t>
  </si>
  <si>
    <t>FAPT-851</t>
  </si>
  <si>
    <t>FSI-851</t>
  </si>
  <si>
    <t>FSL-751</t>
  </si>
  <si>
    <t>Smoke (Photo)</t>
  </si>
  <si>
    <t>Smoke (Ionization)</t>
  </si>
  <si>
    <t>Smoke (Laser)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</si>
  <si>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</si>
  <si>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</si>
  <si>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</si>
  <si>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</si>
  <si>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</si>
  <si>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</si>
  <si>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</si>
  <si>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</si>
  <si>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</si>
  <si>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</si>
  <si>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</si>
  <si>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</si>
  <si>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</si>
  <si>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</si>
  <si>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</si>
  <si>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</si>
  <si>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</si>
  <si>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</si>
  <si>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</si>
  <si>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</si>
  <si>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</si>
  <si>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</si>
  <si>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</si>
  <si>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</si>
  <si>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</si>
  <si>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</si>
  <si>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</si>
  <si>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</si>
  <si>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</si>
  <si>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</si>
  <si>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</si>
  <si>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</si>
  <si>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</si>
  <si>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</si>
  <si>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</si>
  <si>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</si>
  <si>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</si>
  <si>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</si>
  <si>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</si>
  <si>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</si>
  <si>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</si>
  <si>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</si>
  <si>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</si>
  <si>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</si>
  <si>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</si>
  <si>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</si>
  <si>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</si>
  <si>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</si>
  <si>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</si>
  <si>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</si>
  <si>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</si>
  <si>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</si>
  <si>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</si>
  <si>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</si>
  <si>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</si>
  <si>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</si>
  <si>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</si>
  <si>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</si>
  <si>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</si>
  <si>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</si>
  <si>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</si>
  <si>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</si>
  <si>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</si>
  <si>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</si>
  <si>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</si>
  <si>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</si>
  <si>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</si>
  <si>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</si>
  <si>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</si>
  <si>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</si>
  <si>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</si>
  <si>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</si>
  <si>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</si>
  <si>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</si>
  <si>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</si>
  <si>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</si>
  <si>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</si>
  <si>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</si>
  <si>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</si>
  <si>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</si>
  <si>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</si>
  <si>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</si>
  <si>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</si>
  <si>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</si>
  <si>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</si>
  <si>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</si>
  <si>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</si>
  <si>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</si>
  <si>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</si>
  <si>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</si>
  <si>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</si>
  <si>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</si>
  <si>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</si>
  <si>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</si>
  <si>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</si>
  <si>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</si>
  <si>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</si>
  <si>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</si>
  <si>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</si>
  <si>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</si>
  <si>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</si>
  <si>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</si>
  <si>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</si>
  <si>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</si>
  <si>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</si>
  <si>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</si>
  <si>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</si>
  <si>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</si>
  <si>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</si>
  <si>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</si>
  <si>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</si>
  <si>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</si>
  <si>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</si>
  <si>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</si>
  <si>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</si>
  <si>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</si>
  <si>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</si>
  <si>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</si>
  <si>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</si>
  <si>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</si>
  <si>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</si>
  <si>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</si>
  <si>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</si>
  <si>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</si>
  <si>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</si>
  <si>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</si>
  <si>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</si>
  <si>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</si>
  <si>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</si>
  <si>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</si>
  <si>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</si>
  <si>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</si>
  <si>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</si>
  <si>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</si>
  <si>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</si>
  <si>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</si>
  <si>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</si>
  <si>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</si>
  <si>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</si>
  <si>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</si>
  <si>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</si>
  <si>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</si>
  <si>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</si>
  <si>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</si>
  <si>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</si>
  <si>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</si>
  <si>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</si>
  <si>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</si>
  <si>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</si>
  <si>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</si>
  <si>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</si>
  <si>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</si>
  <si>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</si>
  <si>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</si>
  <si>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</si>
  <si>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</si>
  <si>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</si>
  <si>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</si>
  <si>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</si>
  <si>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Pull Station</t>
  </si>
  <si>
    <t>Flow Switch</t>
  </si>
  <si>
    <t>Tamper Switch</t>
  </si>
  <si>
    <t>Fire Pump</t>
  </si>
  <si>
    <t>Horn Circuit</t>
  </si>
  <si>
    <t>Speaker Circuit</t>
  </si>
  <si>
    <t>Strobe Circuit</t>
  </si>
  <si>
    <t>NBG-12LX</t>
  </si>
  <si>
    <t>FMM-1</t>
  </si>
  <si>
    <t>FCM-1</t>
  </si>
  <si>
    <t>Relay Module</t>
  </si>
  <si>
    <t>FRM-1</t>
  </si>
  <si>
    <t>ELEVATOR LOBBY</t>
  </si>
  <si>
    <t>MECHANICAL ROOM</t>
  </si>
  <si>
    <t>ELECTRIC ROOM 432</t>
  </si>
  <si>
    <t>BOILER ROOM</t>
  </si>
  <si>
    <t>KITCHEN AREA</t>
  </si>
  <si>
    <t>AHU-2 SUPPLY</t>
  </si>
  <si>
    <t>APARTMENT 4132</t>
  </si>
  <si>
    <t>COMPUTER LAB 4562</t>
  </si>
  <si>
    <t>COMPUTER RM 4921</t>
  </si>
  <si>
    <t>1ST FLOOR</t>
  </si>
  <si>
    <t>CORRIDOR BY RM 211</t>
  </si>
  <si>
    <t>2ND FLOOR</t>
  </si>
  <si>
    <t>BSMNT WEST</t>
  </si>
  <si>
    <t>4TH FLR EAST</t>
  </si>
  <si>
    <t>BSMNT EAST</t>
  </si>
  <si>
    <t>1ST FLR EAST</t>
  </si>
  <si>
    <t>PNTHSE ROOF</t>
  </si>
  <si>
    <t>WEST STAIR</t>
  </si>
  <si>
    <t>W.STAIR FLOW SWITCH</t>
  </si>
  <si>
    <t>W.STAIR TAMPER SW.</t>
  </si>
  <si>
    <t>FIRE PUMP RUNNING</t>
  </si>
  <si>
    <t>AUDITORIUM SPEAKERS</t>
  </si>
  <si>
    <t>EXTERIOR BEACON</t>
  </si>
  <si>
    <t>AHU-2 SHUTDOWN</t>
  </si>
  <si>
    <t>BASEMENT</t>
  </si>
  <si>
    <t>WEST HORNS</t>
  </si>
  <si>
    <t>Verify all device &amp; zone descriptions with the Engineer, Fire Dept. and Building Owner prior to programming</t>
  </si>
  <si>
    <t>to ensure accuracy.</t>
  </si>
  <si>
    <t>Elevator Recall - Alternate Floor</t>
  </si>
  <si>
    <t>Activated from D7.</t>
  </si>
  <si>
    <t>Supervisory</t>
  </si>
  <si>
    <t>Supervisory, AHU-2 Shutdown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</si>
</sst>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spans="1:5" ht="13.5" customHeight="1">
      <c r="A2" s="4" t="s">
        <v>2</v>
      </c>
      <c r="B2" s="5" t="s">
        <v>179</v>
      </c>
      <c r="C2" s="6" t="s">
        <v>353</v>
      </c>
      <c r="D2" s="6" t="s">
        <v>362</v>
      </c>
      <c r="E2" s="5" t="s">
        <v>381</v>
      </c>
    </row>
    <row r="3" spans="1:4" ht="13.5" customHeight="1">
      <c r="A3" s="4" t="s">
        <v>3</v>
      </c>
      <c r="B3" s="5" t="s">
        <v>179</v>
      </c>
      <c r="C3" s="6" t="s">
        <v>363</v>
      </c>
      <c r="D3" s="6" t="s">
        <v>364</v>
      </c>
    </row>
    <row r="4" spans="1:4" ht="13.5" customHeight="1">
      <c r="A4" s="4" t="s">
        <v>4</v>
      </c>
      <c r="B4" s="5" t="s">
        <v>179</v>
      </c>
      <c r="C4" s="6" t="s">
        <v>354</v>
      </c>
      <c r="D4" s="6" t="s">
        <v>365</v>
      </c>
    </row>
    <row r="5" spans="1:4" ht="13.5" customHeight="1">
      <c r="A5" s="4" t="s">
        <v>5</v>
      </c>
      <c r="B5" s="5" t="s">
        <v>179</v>
      </c>
      <c r="C5" s="6" t="s">
        <v>355</v>
      </c>
      <c r="D5" s="6" t="s">
        <v>366</v>
      </c>
    </row>
    <row r="6" spans="1:4" ht="13.5" customHeight="1">
      <c r="A6" s="4" t="s">
        <v>6</v>
      </c>
      <c r="B6" s="5" t="s">
        <v>170</v>
      </c>
      <c r="C6" s="6" t="s">
        <v>356</v>
      </c>
      <c r="D6" s="6" t="s">
        <v>367</v>
      </c>
    </row>
    <row r="7" spans="1:4" ht="13.5" customHeight="1">
      <c r="A7" s="4" t="s">
        <v>7</v>
      </c>
      <c r="B7" s="6" t="s">
        <v>170</v>
      </c>
      <c r="C7" s="6" t="s">
        <v>357</v>
      </c>
      <c r="D7" s="6" t="s">
        <v>368</v>
      </c>
    </row>
    <row r="8" spans="1:5" ht="13.5" customHeight="1">
      <c r="A8" s="4" t="s">
        <v>8</v>
      </c>
      <c r="B8" s="5" t="s">
        <v>171</v>
      </c>
      <c r="C8" s="6" t="s">
        <v>358</v>
      </c>
      <c r="D8" s="6" t="s">
        <v>369</v>
      </c>
      <c r="E8" s="5" t="s">
        <v>384</v>
      </c>
    </row>
    <row r="9" spans="1:4" ht="13.5" customHeight="1">
      <c r="A9" s="4" t="s">
        <v>9</v>
      </c>
      <c r="B9" s="5" t="s">
        <v>172</v>
      </c>
      <c r="C9" s="6" t="s">
        <v>359</v>
      </c>
      <c r="D9" s="6" t="s">
        <v>366</v>
      </c>
    </row>
    <row r="10" spans="1:4" ht="13.5" customHeight="1">
      <c r="A10" s="4" t="s">
        <v>10</v>
      </c>
      <c r="B10" s="5" t="s">
        <v>180</v>
      </c>
      <c r="C10" s="6" t="s">
        <v>360</v>
      </c>
      <c r="D10" s="6" t="s">
        <v>362</v>
      </c>
    </row>
    <row r="11" spans="1:4" ht="13.5" customHeight="1">
      <c r="A11" s="4" t="s">
        <v>11</v>
      </c>
      <c r="B11" s="5" t="s">
        <v>181</v>
      </c>
      <c r="C11" s="6" t="s">
        <v>361</v>
      </c>
      <c r="D11" s="6" t="s">
        <v>364</v>
      </c>
    </row>
    <row r="12" ht="13.5" customHeight="1">
      <c r="A12" s="4"/>
    </row>
    <row r="13" ht="13.5" customHeight="1">
      <c r="A13" s="4"/>
    </row>
    <row r="14" spans="1:4" ht="13.5" customHeight="1">
      <c r="A14" s="4" t="s">
        <v>182</v>
      </c>
      <c r="B14" s="5" t="s">
        <v>341</v>
      </c>
      <c r="C14" s="6" t="s">
        <v>370</v>
      </c>
      <c r="D14" s="6" t="s">
        <v>362</v>
      </c>
    </row>
    <row r="15" spans="1:4" ht="13.5" customHeight="1">
      <c r="A15" s="4" t="s">
        <v>183</v>
      </c>
      <c r="B15" s="5" t="s">
        <v>342</v>
      </c>
      <c r="C15" s="6" t="s">
        <v>371</v>
      </c>
      <c r="D15" s="6" t="s">
        <v>364</v>
      </c>
    </row>
    <row r="16" spans="1:4" ht="13.5" customHeight="1">
      <c r="A16" s="4" t="s">
        <v>184</v>
      </c>
      <c r="B16" s="5" t="s">
        <v>343</v>
      </c>
      <c r="C16" s="6" t="s">
        <v>372</v>
      </c>
      <c r="D16" s="6" t="s">
        <v>364</v>
      </c>
    </row>
    <row r="17" spans="1:5" ht="13.5" customHeight="1">
      <c r="A17" s="4" t="s">
        <v>185</v>
      </c>
      <c r="B17" s="5" t="s">
        <v>344</v>
      </c>
      <c r="C17" s="6" t="s">
        <v>373</v>
      </c>
      <c r="D17" s="6" t="s">
        <v>377</v>
      </c>
      <c r="E17" s="5" t="s">
        <v>383</v>
      </c>
    </row>
    <row r="18" spans="1:4" ht="13.5" customHeight="1">
      <c r="A18" s="4" t="s">
        <v>186</v>
      </c>
      <c r="B18" s="5" t="s">
        <v>345</v>
      </c>
      <c r="C18" s="6" t="s">
        <v>378</v>
      </c>
      <c r="D18" s="6" t="s">
        <v>362</v>
      </c>
    </row>
    <row r="19" spans="1:4" ht="13.5" customHeight="1">
      <c r="A19" s="4" t="s">
        <v>187</v>
      </c>
      <c r="B19" s="5" t="s">
        <v>346</v>
      </c>
      <c r="C19" s="6" t="s">
        <v>374</v>
      </c>
      <c r="D19" s="6" t="s">
        <v>364</v>
      </c>
    </row>
    <row r="20" spans="1:3" ht="13.5" customHeight="1">
      <c r="A20" s="4" t="s">
        <v>188</v>
      </c>
      <c r="B20" s="6" t="s">
        <v>347</v>
      </c>
      <c r="C20" s="6" t="s">
        <v>375</v>
      </c>
    </row>
    <row r="21" spans="1:5" ht="13.5" customHeight="1">
      <c r="A21" s="4" t="s">
        <v>189</v>
      </c>
      <c r="B21" s="6" t="s">
        <v>351</v>
      </c>
      <c r="C21" s="6" t="s">
        <v>376</v>
      </c>
      <c r="E21" s="5" t="s">
        <v>382</v>
      </c>
    </row>
    <row r="22" ht="13.5" customHeight="1">
      <c r="A22" s="4" t="s">
        <v>190</v>
      </c>
    </row>
    <row r="23" ht="13.5" customHeight="1">
      <c r="A23" s="4" t="s">
        <v>191</v>
      </c>
    </row>
    <row r="24" ht="13.5" customHeight="1">
      <c r="A24" s="4"/>
    </row>
    <row r="25" ht="13.5" customHeight="1">
      <c r="A25" s="4"/>
    </row>
    <row r="26" ht="13.5" customHeight="1">
      <c r="A26" s="4"/>
    </row>
    <row r="27" ht="13.5" customHeight="1">
      <c r="A27" s="11" t="s">
        <v>379</v>
      </c>
    </row>
    <row r="28" ht="13.5" customHeight="1">
      <c r="A28" s="11" t="s">
        <v>380</v>
      </c>
    </row>
    <row r="29" ht="13.5" customHeight="1">
      <c r="A29" s="4"/>
    </row>
    <row r="30" ht="13.5" customHeight="1">
      <c r="A30" s="4"/>
    </row>
    <row r="31" ht="13.5" customHeight="1">
      <c r="A31" s="4"/>
    </row>
    <row r="32" ht="13.5" customHeight="1">
      <c r="A32" s="4"/>
    </row>
    <row r="33" ht="13.5" customHeight="1">
      <c r="A33" s="4"/>
    </row>
    <row r="34" ht="13.5" customHeight="1">
      <c r="A34" s="4"/>
    </row>
    <row r="35" ht="13.5" customHeight="1">
      <c r="A35" s="4"/>
    </row>
    <row r="36" ht="13.5" customHeight="1">
      <c r="A36" s="4"/>
    </row>
    <row r="37" ht="13.5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  <row r="46" ht="13.5" customHeight="1">
      <c r="A46" s="4"/>
    </row>
    <row r="47" ht="13.5" customHeight="1">
      <c r="A47" s="4"/>
    </row>
    <row r="48" ht="13.5" customHeight="1">
      <c r="A48" s="4"/>
    </row>
    <row r="49" ht="13.5" customHeight="1">
      <c r="A49" s="4"/>
    </row>
    <row r="50" ht="13.5" customHeight="1">
      <c r="A50" s="4"/>
    </row>
    <row r="51" spans="1:5" ht="13.5" customHeight="1">
      <c r="A51" s="4"/>
      <c r="B51" s="2"/>
      <c r="C51" s="2"/>
      <c r="D51" s="2"/>
      <c r="E51" s="1"/>
    </row>
    <row r="52" ht="13.5" customHeight="1">
      <c r="A52" s="4"/>
    </row>
    <row r="53" ht="13.5" customHeight="1">
      <c r="A53" s="4"/>
    </row>
    <row r="54" ht="13.5" customHeight="1">
      <c r="A54" s="4"/>
    </row>
    <row r="55" ht="13.5" customHeight="1">
      <c r="A55" s="4"/>
    </row>
    <row r="56" ht="13.5" customHeight="1">
      <c r="A56" s="4"/>
    </row>
    <row r="57" ht="13.5" customHeight="1">
      <c r="A57" s="4"/>
    </row>
    <row r="58" ht="13.5" customHeight="1">
      <c r="A58" s="4"/>
    </row>
    <row r="59" ht="13.5" customHeight="1">
      <c r="A59" s="4"/>
    </row>
    <row r="60" ht="13.5" customHeight="1">
      <c r="A60" s="4"/>
    </row>
    <row r="61" ht="13.5" customHeight="1">
      <c r="A61" s="4"/>
    </row>
    <row r="62" ht="13.5" customHeight="1">
      <c r="A62" s="4"/>
    </row>
    <row r="63" ht="13.5" customHeight="1">
      <c r="A63" s="4"/>
    </row>
    <row r="64" ht="13.5" customHeight="1">
      <c r="A64" s="4"/>
    </row>
    <row r="65" ht="13.5" customHeight="1">
      <c r="A65" s="4"/>
    </row>
    <row r="66" ht="13.5" customHeight="1">
      <c r="A66" s="4"/>
    </row>
    <row r="67" ht="13.5" customHeight="1">
      <c r="A67" s="4"/>
    </row>
    <row r="68" ht="13.5" customHeight="1">
      <c r="A68" s="4"/>
    </row>
    <row r="69" ht="13.5" customHeight="1">
      <c r="A69" s="4"/>
    </row>
    <row r="70" ht="13.5" customHeight="1">
      <c r="A70" s="4"/>
    </row>
    <row r="71" ht="13.5" customHeight="1">
      <c r="A71" s="4"/>
    </row>
    <row r="72" ht="13.5" customHeight="1">
      <c r="A72" s="4"/>
    </row>
    <row r="73" ht="13.5" customHeight="1">
      <c r="A73" s="4"/>
    </row>
    <row r="74" ht="13.5" customHeight="1">
      <c r="A74" s="4"/>
    </row>
    <row r="75" ht="13.5" customHeight="1">
      <c r="A75" s="4"/>
    </row>
    <row r="76" ht="13.5" customHeight="1">
      <c r="A76" s="4"/>
    </row>
    <row r="77" ht="13.5" customHeight="1">
      <c r="A77" s="4"/>
    </row>
    <row r="78" ht="13.5" customHeight="1">
      <c r="A78" s="4"/>
    </row>
    <row r="79" ht="13.5" customHeight="1">
      <c r="A79" s="4"/>
    </row>
    <row r="80" ht="13.5" customHeight="1">
      <c r="A80" s="4"/>
    </row>
    <row r="81" ht="13.5" customHeight="1">
      <c r="A81" s="4"/>
    </row>
    <row r="82" ht="13.5" customHeight="1">
      <c r="A82" s="4"/>
    </row>
    <row r="83" ht="13.5" customHeight="1">
      <c r="A83" s="4"/>
    </row>
    <row r="84" ht="13.5" customHeight="1">
      <c r="A84" s="4"/>
    </row>
    <row r="85" ht="13.5" customHeight="1">
      <c r="A85" s="4"/>
    </row>
    <row r="86" ht="13.5" customHeight="1">
      <c r="A86" s="4"/>
    </row>
    <row r="87" ht="13.5" customHeight="1">
      <c r="A87" s="4"/>
    </row>
    <row r="88" ht="13.5" customHeight="1">
      <c r="A88" s="4"/>
    </row>
    <row r="89" ht="13.5" customHeight="1">
      <c r="A89" s="4"/>
    </row>
    <row r="90" ht="13.5" customHeight="1">
      <c r="A90" s="4"/>
    </row>
    <row r="91" ht="13.5" customHeight="1">
      <c r="A91" s="4"/>
    </row>
    <row r="92" ht="13.5" customHeight="1">
      <c r="A92" s="4"/>
    </row>
    <row r="93" ht="13.5" customHeight="1">
      <c r="A93" s="4"/>
    </row>
    <row r="94" ht="13.5" customHeight="1">
      <c r="A94" s="4"/>
    </row>
    <row r="95" ht="13.5" customHeight="1">
      <c r="A95" s="4"/>
    </row>
    <row r="96" ht="13.5" customHeight="1">
      <c r="A96" s="4"/>
    </row>
    <row r="97" ht="13.5" customHeight="1">
      <c r="A97" s="4"/>
    </row>
    <row r="98" ht="13.5" customHeight="1">
      <c r="A98" s="4"/>
    </row>
    <row r="99" ht="13.5" customHeight="1">
      <c r="A99" s="4"/>
    </row>
    <row r="100" ht="13.5" customHeight="1">
      <c r="A100" s="4"/>
    </row>
    <row r="101" ht="13.5" customHeight="1">
      <c r="A101" s="4"/>
    </row>
    <row r="102" ht="13.5" customHeight="1">
      <c r="A102" s="4"/>
    </row>
    <row r="103" ht="13.5" customHeight="1">
      <c r="A103" s="4"/>
    </row>
    <row r="104" ht="13.5" customHeight="1">
      <c r="A104" s="4"/>
    </row>
    <row r="105" ht="13.5" customHeight="1">
      <c r="A105" s="4"/>
    </row>
    <row r="106" ht="13.5" customHeight="1">
      <c r="A106" s="4"/>
    </row>
    <row r="107" ht="13.5" customHeight="1">
      <c r="A107" s="4"/>
    </row>
    <row r="108" ht="13.5" customHeight="1">
      <c r="A108" s="4"/>
    </row>
    <row r="109" ht="13.5" customHeight="1">
      <c r="A109" s="4"/>
    </row>
    <row r="110" ht="13.5" customHeight="1">
      <c r="A110" s="4"/>
    </row>
    <row r="111" ht="13.5" customHeight="1">
      <c r="A111" s="4"/>
    </row>
    <row r="112" ht="13.5" customHeight="1">
      <c r="A112" s="4"/>
    </row>
    <row r="113" ht="13.5" customHeight="1">
      <c r="A113" s="4"/>
    </row>
    <row r="114" ht="13.5" customHeight="1">
      <c r="A114" s="4"/>
    </row>
    <row r="115" ht="13.5" customHeight="1">
      <c r="A115" s="4"/>
    </row>
    <row r="116" ht="13.5" customHeight="1">
      <c r="A116" s="4"/>
    </row>
    <row r="117" ht="13.5" customHeight="1">
      <c r="A117" s="4"/>
    </row>
    <row r="118" ht="13.5" customHeight="1">
      <c r="A118" s="4"/>
    </row>
    <row r="119" ht="13.5" customHeight="1">
      <c r="A119" s="4"/>
    </row>
    <row r="120" ht="13.5" customHeight="1">
      <c r="A120" s="4"/>
    </row>
    <row r="121" ht="13.5" customHeight="1">
      <c r="A121" s="4"/>
    </row>
    <row r="122" ht="13.5" customHeight="1">
      <c r="A122" s="4"/>
    </row>
    <row r="123" ht="13.5" customHeight="1">
      <c r="A123" s="4"/>
    </row>
    <row r="124" ht="13.5" customHeight="1">
      <c r="A124" s="4"/>
    </row>
    <row r="125" ht="13.5" customHeight="1">
      <c r="A125" s="4"/>
    </row>
    <row r="126" ht="13.5" customHeight="1">
      <c r="A126" s="4"/>
    </row>
    <row r="127" ht="13.5" customHeight="1">
      <c r="A127" s="4"/>
    </row>
    <row r="128" ht="13.5" customHeight="1">
      <c r="A128" s="4"/>
    </row>
    <row r="129" ht="13.5" customHeight="1">
      <c r="A129" s="4"/>
    </row>
    <row r="130" ht="13.5" customHeight="1">
      <c r="A130" s="4"/>
    </row>
    <row r="131" ht="13.5" customHeight="1">
      <c r="A131" s="4"/>
    </row>
    <row r="132" ht="13.5" customHeight="1">
      <c r="A132" s="4"/>
    </row>
    <row r="133" ht="13.5" customHeight="1">
      <c r="A133" s="4"/>
    </row>
    <row r="134" ht="13.5" customHeight="1">
      <c r="A134" s="4"/>
    </row>
    <row r="135" ht="13.5" customHeight="1">
      <c r="A135" s="4"/>
    </row>
    <row r="136" ht="13.5" customHeight="1">
      <c r="A136" s="4"/>
    </row>
    <row r="137" ht="13.5" customHeight="1">
      <c r="A137" s="4"/>
    </row>
    <row r="138" ht="13.5" customHeight="1">
      <c r="A138" s="4"/>
    </row>
    <row r="139" ht="13.5" customHeight="1">
      <c r="A139" s="4"/>
    </row>
    <row r="140" ht="13.5" customHeight="1">
      <c r="A140" s="4"/>
    </row>
    <row r="141" ht="13.5" customHeight="1">
      <c r="A141" s="4"/>
    </row>
    <row r="142" ht="13.5" customHeight="1">
      <c r="A142" s="4"/>
    </row>
    <row r="143" ht="13.5" customHeight="1">
      <c r="A143" s="4"/>
    </row>
    <row r="144" ht="13.5" customHeight="1">
      <c r="A144" s="4"/>
    </row>
    <row r="145" ht="13.5" customHeight="1">
      <c r="A145" s="4"/>
    </row>
    <row r="146" ht="13.5" customHeight="1">
      <c r="A146" s="4"/>
    </row>
    <row r="147" ht="13.5" customHeight="1">
      <c r="A147" s="4"/>
    </row>
    <row r="148" ht="13.5" customHeight="1">
      <c r="A148" s="4"/>
    </row>
    <row r="149" ht="13.5" customHeight="1">
      <c r="A149" s="4"/>
    </row>
    <row r="150" ht="13.5" customHeight="1">
      <c r="A150" s="4"/>
    </row>
    <row r="151" ht="13.5" customHeight="1">
      <c r="A151" s="4"/>
    </row>
    <row r="152" ht="13.5" customHeight="1">
      <c r="A152" s="4"/>
    </row>
    <row r="153" ht="13.5" customHeight="1">
      <c r="A153" s="4"/>
    </row>
    <row r="154" ht="13.5" customHeight="1">
      <c r="A154" s="4"/>
    </row>
    <row r="155" ht="13.5" customHeight="1">
      <c r="A155" s="4"/>
    </row>
    <row r="156" ht="13.5" customHeight="1">
      <c r="A156" s="4"/>
    </row>
    <row r="157" ht="13.5" customHeight="1">
      <c r="A157" s="4"/>
    </row>
    <row r="158" ht="13.5" customHeight="1">
      <c r="A158" s="4"/>
    </row>
    <row r="159" ht="13.5" customHeight="1">
      <c r="A159" s="4"/>
    </row>
    <row r="160" ht="13.5" customHeight="1">
      <c r="A160" s="4"/>
    </row>
    <row r="164" ht="13.5" customHeight="1" thickBot="1">
      <c r="C164" s="3"/>
    </row>
    <row r="165" ht="13.5" customHeight="1">
      <c r="C165" s="7"/>
    </row>
    <row r="166" ht="13.5" customHeight="1">
      <c r="C166" s="5"/>
    </row>
    <row r="167" ht="13.5" customHeight="1">
      <c r="C167" s="5"/>
    </row>
    <row r="168" ht="13.5" customHeight="1">
      <c r="C168" s="5"/>
    </row>
    <row r="169" ht="13.5" customHeight="1">
      <c r="C169" s="5"/>
    </row>
    <row r="170" ht="13.5" customHeight="1">
      <c r="C170" s="5"/>
    </row>
    <row r="171" ht="13.5" customHeight="1">
      <c r="C171" s="5"/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61:C165 C1 C172:C65536 B20:B2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61:D165 D1">
      <formula1>20</formula1>
    </dataValidation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 B12:B13 B22:B65536"/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D31" sqref="D31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1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2</v>
      </c>
    </row>
    <row r="3" ht="13.5" customHeight="1">
      <c r="A3" s="4" t="s">
        <v>3</v>
      </c>
    </row>
    <row r="4" ht="13.5" customHeight="1">
      <c r="A4" s="4" t="s">
        <v>4</v>
      </c>
    </row>
    <row r="5" ht="13.5" customHeight="1">
      <c r="A5" s="4" t="s">
        <v>5</v>
      </c>
    </row>
    <row r="6" ht="13.5" customHeight="1">
      <c r="A6" s="4" t="s">
        <v>6</v>
      </c>
    </row>
    <row r="7" ht="13.5" customHeight="1">
      <c r="A7" s="4" t="s">
        <v>7</v>
      </c>
    </row>
    <row r="8" ht="13.5" customHeight="1">
      <c r="A8" s="4" t="s">
        <v>8</v>
      </c>
    </row>
    <row r="9" ht="13.5" customHeight="1">
      <c r="A9" s="4" t="s">
        <v>9</v>
      </c>
    </row>
    <row r="10" ht="13.5" customHeight="1">
      <c r="A10" s="4" t="s">
        <v>10</v>
      </c>
    </row>
    <row r="11" ht="13.5" customHeight="1">
      <c r="A11" s="4" t="s">
        <v>11</v>
      </c>
    </row>
    <row r="12" ht="13.5" customHeight="1">
      <c r="A12" s="4" t="s">
        <v>12</v>
      </c>
    </row>
    <row r="13" ht="13.5" customHeight="1">
      <c r="A13" s="4" t="s">
        <v>13</v>
      </c>
    </row>
    <row r="14" ht="13.5" customHeight="1">
      <c r="A14" s="4" t="s">
        <v>14</v>
      </c>
    </row>
    <row r="15" ht="13.5" customHeight="1">
      <c r="A15" s="4" t="s">
        <v>15</v>
      </c>
    </row>
    <row r="16" ht="13.5" customHeight="1">
      <c r="A16" s="4" t="s">
        <v>16</v>
      </c>
    </row>
    <row r="17" ht="13.5" customHeight="1">
      <c r="A17" s="4" t="s">
        <v>17</v>
      </c>
    </row>
    <row r="18" ht="13.5" customHeight="1">
      <c r="A18" s="4" t="s">
        <v>18</v>
      </c>
    </row>
    <row r="19" ht="13.5" customHeight="1">
      <c r="A19" s="4" t="s">
        <v>19</v>
      </c>
    </row>
    <row r="20" ht="13.5" customHeight="1">
      <c r="A20" s="4" t="s">
        <v>20</v>
      </c>
    </row>
    <row r="21" ht="13.5" customHeight="1">
      <c r="A21" s="4" t="s">
        <v>21</v>
      </c>
    </row>
    <row r="22" ht="13.5" customHeight="1">
      <c r="A22" s="4" t="s">
        <v>22</v>
      </c>
    </row>
    <row r="23" ht="13.5" customHeight="1">
      <c r="A23" s="4" t="s">
        <v>23</v>
      </c>
    </row>
    <row r="24" ht="13.5" customHeight="1">
      <c r="A24" s="4" t="s">
        <v>24</v>
      </c>
    </row>
    <row r="25" ht="13.5" customHeight="1">
      <c r="A25" s="4" t="s">
        <v>25</v>
      </c>
    </row>
    <row r="26" ht="13.5" customHeight="1">
      <c r="A26" s="4" t="s">
        <v>26</v>
      </c>
    </row>
    <row r="27" ht="13.5" customHeight="1">
      <c r="A27" s="4" t="s">
        <v>27</v>
      </c>
    </row>
    <row r="28" ht="13.5" customHeight="1">
      <c r="A28" s="4" t="s">
        <v>28</v>
      </c>
    </row>
    <row r="29" ht="13.5" customHeight="1">
      <c r="A29" s="4" t="s">
        <v>29</v>
      </c>
    </row>
    <row r="30" ht="13.5" customHeight="1">
      <c r="A30" s="4" t="s">
        <v>30</v>
      </c>
    </row>
    <row r="31" ht="13.5" customHeight="1">
      <c r="A31" s="4" t="s">
        <v>31</v>
      </c>
    </row>
    <row r="32" ht="13.5" customHeight="1">
      <c r="A32" s="4" t="s">
        <v>32</v>
      </c>
    </row>
    <row r="33" ht="13.5" customHeight="1">
      <c r="A33" s="4" t="s">
        <v>33</v>
      </c>
    </row>
    <row r="34" ht="13.5" customHeight="1">
      <c r="A34" s="4" t="s">
        <v>34</v>
      </c>
    </row>
    <row r="35" ht="13.5" customHeight="1">
      <c r="A35" s="4" t="s">
        <v>35</v>
      </c>
    </row>
    <row r="36" ht="13.5" customHeight="1">
      <c r="A36" s="4" t="s">
        <v>36</v>
      </c>
    </row>
    <row r="37" ht="13.5" customHeight="1">
      <c r="A37" s="4" t="s">
        <v>37</v>
      </c>
    </row>
    <row r="38" ht="13.5" customHeight="1">
      <c r="A38" s="4" t="s">
        <v>38</v>
      </c>
    </row>
    <row r="39" ht="13.5" customHeight="1">
      <c r="A39" s="4" t="s">
        <v>39</v>
      </c>
    </row>
    <row r="40" ht="13.5" customHeight="1">
      <c r="A40" s="4" t="s">
        <v>40</v>
      </c>
    </row>
    <row r="41" ht="13.5" customHeight="1">
      <c r="A41" s="4" t="s">
        <v>41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spans="1:5" ht="13.5" customHeight="1">
      <c r="A51" s="4" t="s">
        <v>51</v>
      </c>
      <c r="B51" s="2"/>
      <c r="C51" s="2"/>
      <c r="D51" s="2"/>
      <c r="E51" s="1"/>
    </row>
    <row r="52" ht="13.5" customHeight="1">
      <c r="A52" s="4" t="s">
        <v>52</v>
      </c>
    </row>
    <row r="53" ht="13.5" customHeight="1">
      <c r="A53" s="4" t="s">
        <v>53</v>
      </c>
    </row>
    <row r="54" ht="13.5" customHeight="1">
      <c r="A54" s="4" t="s">
        <v>54</v>
      </c>
    </row>
    <row r="55" ht="13.5" customHeight="1">
      <c r="A55" s="4" t="s">
        <v>55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ht="13.5" customHeight="1">
      <c r="A61" s="4" t="s">
        <v>61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ht="13.5" customHeight="1">
      <c r="A71" s="4" t="s">
        <v>71</v>
      </c>
    </row>
    <row r="72" ht="13.5" customHeight="1">
      <c r="A72" s="4" t="s">
        <v>72</v>
      </c>
    </row>
    <row r="73" ht="13.5" customHeight="1">
      <c r="A73" s="4" t="s">
        <v>73</v>
      </c>
    </row>
    <row r="74" ht="13.5" customHeight="1">
      <c r="A74" s="4" t="s">
        <v>74</v>
      </c>
    </row>
    <row r="75" ht="13.5" customHeight="1">
      <c r="A75" s="4" t="s">
        <v>75</v>
      </c>
    </row>
    <row r="76" ht="13.5" customHeight="1">
      <c r="A76" s="4" t="s">
        <v>76</v>
      </c>
    </row>
    <row r="77" ht="13.5" customHeight="1">
      <c r="A77" s="4" t="s">
        <v>77</v>
      </c>
    </row>
    <row r="78" ht="13.5" customHeight="1">
      <c r="A78" s="4" t="s">
        <v>78</v>
      </c>
    </row>
    <row r="79" ht="13.5" customHeight="1">
      <c r="A79" s="4" t="s">
        <v>79</v>
      </c>
    </row>
    <row r="80" ht="13.5" customHeight="1">
      <c r="A80" s="4" t="s">
        <v>80</v>
      </c>
    </row>
    <row r="81" ht="13.5" customHeight="1">
      <c r="A81" s="4" t="s">
        <v>81</v>
      </c>
    </row>
    <row r="82" ht="13.5" customHeight="1">
      <c r="A82" s="4" t="s">
        <v>82</v>
      </c>
    </row>
    <row r="83" ht="13.5" customHeight="1">
      <c r="A83" s="4" t="s">
        <v>83</v>
      </c>
    </row>
    <row r="84" ht="13.5" customHeight="1">
      <c r="A84" s="4" t="s">
        <v>84</v>
      </c>
    </row>
    <row r="85" ht="13.5" customHeight="1">
      <c r="A85" s="4" t="s">
        <v>85</v>
      </c>
    </row>
    <row r="86" ht="13.5" customHeight="1">
      <c r="A86" s="4" t="s">
        <v>86</v>
      </c>
    </row>
    <row r="87" ht="13.5" customHeight="1">
      <c r="A87" s="4" t="s">
        <v>87</v>
      </c>
    </row>
    <row r="88" ht="13.5" customHeight="1">
      <c r="A88" s="4" t="s">
        <v>88</v>
      </c>
    </row>
    <row r="89" ht="13.5" customHeight="1">
      <c r="A89" s="4" t="s">
        <v>89</v>
      </c>
    </row>
    <row r="90" ht="13.5" customHeight="1">
      <c r="A90" s="4" t="s">
        <v>90</v>
      </c>
    </row>
    <row r="91" ht="13.5" customHeight="1">
      <c r="A91" s="4" t="s">
        <v>91</v>
      </c>
    </row>
    <row r="92" ht="13.5" customHeight="1">
      <c r="A92" s="4" t="s">
        <v>92</v>
      </c>
    </row>
    <row r="93" ht="13.5" customHeight="1">
      <c r="A93" s="4" t="s">
        <v>93</v>
      </c>
    </row>
    <row r="94" ht="13.5" customHeight="1">
      <c r="A94" s="4" t="s">
        <v>94</v>
      </c>
    </row>
    <row r="95" ht="13.5" customHeight="1">
      <c r="A95" s="4" t="s">
        <v>95</v>
      </c>
    </row>
    <row r="96" ht="13.5" customHeight="1">
      <c r="A96" s="4" t="s">
        <v>96</v>
      </c>
    </row>
    <row r="97" ht="13.5" customHeight="1">
      <c r="A97" s="4" t="s">
        <v>97</v>
      </c>
    </row>
    <row r="98" ht="13.5" customHeight="1">
      <c r="A98" s="4" t="s">
        <v>98</v>
      </c>
    </row>
    <row r="99" ht="13.5" customHeight="1">
      <c r="A99" s="4" t="s">
        <v>99</v>
      </c>
    </row>
    <row r="100" ht="13.5" customHeight="1">
      <c r="A100" s="4" t="s">
        <v>100</v>
      </c>
    </row>
    <row r="101" ht="13.5" customHeight="1">
      <c r="A101" s="4" t="s">
        <v>165</v>
      </c>
    </row>
    <row r="102" ht="13.5" customHeight="1">
      <c r="A102" s="4" t="s">
        <v>101</v>
      </c>
    </row>
    <row r="103" ht="13.5" customHeight="1">
      <c r="A103" s="4" t="s">
        <v>102</v>
      </c>
    </row>
    <row r="104" ht="13.5" customHeight="1">
      <c r="A104" s="4" t="s">
        <v>103</v>
      </c>
    </row>
    <row r="105" ht="13.5" customHeight="1">
      <c r="A105" s="4" t="s">
        <v>104</v>
      </c>
    </row>
    <row r="106" ht="13.5" customHeight="1">
      <c r="A106" s="4" t="s">
        <v>105</v>
      </c>
    </row>
    <row r="107" ht="13.5" customHeight="1">
      <c r="A107" s="4" t="s">
        <v>106</v>
      </c>
    </row>
    <row r="108" ht="13.5" customHeight="1">
      <c r="A108" s="4" t="s">
        <v>107</v>
      </c>
    </row>
    <row r="109" ht="13.5" customHeight="1">
      <c r="A109" s="4" t="s">
        <v>108</v>
      </c>
    </row>
    <row r="110" ht="13.5" customHeight="1">
      <c r="A110" s="4" t="s">
        <v>109</v>
      </c>
    </row>
    <row r="111" ht="13.5" customHeight="1">
      <c r="A111" s="4" t="s">
        <v>110</v>
      </c>
    </row>
    <row r="112" ht="13.5" customHeight="1">
      <c r="A112" s="4" t="s">
        <v>111</v>
      </c>
    </row>
    <row r="113" ht="13.5" customHeight="1">
      <c r="A113" s="4" t="s">
        <v>112</v>
      </c>
    </row>
    <row r="114" ht="13.5" customHeight="1">
      <c r="A114" s="4" t="s">
        <v>113</v>
      </c>
    </row>
    <row r="115" ht="13.5" customHeight="1">
      <c r="A115" s="4" t="s">
        <v>114</v>
      </c>
    </row>
    <row r="116" ht="13.5" customHeight="1">
      <c r="A116" s="4" t="s">
        <v>115</v>
      </c>
    </row>
    <row r="117" ht="13.5" customHeight="1">
      <c r="A117" s="4" t="s">
        <v>116</v>
      </c>
    </row>
    <row r="118" ht="13.5" customHeight="1">
      <c r="A118" s="4" t="s">
        <v>117</v>
      </c>
    </row>
    <row r="119" ht="13.5" customHeight="1">
      <c r="A119" s="4" t="s">
        <v>118</v>
      </c>
    </row>
    <row r="120" ht="13.5" customHeight="1">
      <c r="A120" s="4" t="s">
        <v>119</v>
      </c>
    </row>
    <row r="121" ht="13.5" customHeight="1">
      <c r="A121" s="4" t="s">
        <v>120</v>
      </c>
    </row>
    <row r="122" ht="13.5" customHeight="1">
      <c r="A122" s="4" t="s">
        <v>121</v>
      </c>
    </row>
    <row r="123" ht="13.5" customHeight="1">
      <c r="A123" s="4" t="s">
        <v>122</v>
      </c>
    </row>
    <row r="124" ht="13.5" customHeight="1">
      <c r="A124" s="4" t="s">
        <v>123</v>
      </c>
    </row>
    <row r="125" ht="13.5" customHeight="1">
      <c r="A125" s="4" t="s">
        <v>124</v>
      </c>
    </row>
    <row r="126" ht="13.5" customHeight="1">
      <c r="A126" s="4" t="s">
        <v>125</v>
      </c>
    </row>
    <row r="127" ht="13.5" customHeight="1">
      <c r="A127" s="4" t="s">
        <v>126</v>
      </c>
    </row>
    <row r="128" ht="13.5" customHeight="1">
      <c r="A128" s="4" t="s">
        <v>127</v>
      </c>
    </row>
    <row r="129" ht="13.5" customHeight="1">
      <c r="A129" s="4" t="s">
        <v>128</v>
      </c>
    </row>
    <row r="130" ht="13.5" customHeight="1">
      <c r="A130" s="4" t="s">
        <v>129</v>
      </c>
    </row>
    <row r="131" ht="13.5" customHeight="1">
      <c r="A131" s="4" t="s">
        <v>130</v>
      </c>
    </row>
    <row r="132" ht="13.5" customHeight="1">
      <c r="A132" s="4" t="s">
        <v>131</v>
      </c>
    </row>
    <row r="133" ht="13.5" customHeight="1">
      <c r="A133" s="4" t="s">
        <v>132</v>
      </c>
    </row>
    <row r="134" ht="13.5" customHeight="1">
      <c r="A134" s="4" t="s">
        <v>133</v>
      </c>
    </row>
    <row r="135" ht="13.5" customHeight="1">
      <c r="A135" s="4" t="s">
        <v>134</v>
      </c>
    </row>
    <row r="136" ht="13.5" customHeight="1">
      <c r="A136" s="4" t="s">
        <v>135</v>
      </c>
    </row>
    <row r="137" ht="13.5" customHeight="1">
      <c r="A137" s="4" t="s">
        <v>136</v>
      </c>
    </row>
    <row r="138" ht="13.5" customHeight="1">
      <c r="A138" s="4" t="s">
        <v>137</v>
      </c>
    </row>
    <row r="139" ht="13.5" customHeight="1">
      <c r="A139" s="4" t="s">
        <v>138</v>
      </c>
    </row>
    <row r="140" ht="13.5" customHeight="1">
      <c r="A140" s="4" t="s">
        <v>139</v>
      </c>
    </row>
    <row r="141" ht="13.5" customHeight="1">
      <c r="A141" s="4" t="s">
        <v>140</v>
      </c>
    </row>
    <row r="142" ht="13.5" customHeight="1">
      <c r="A142" s="4" t="s">
        <v>141</v>
      </c>
    </row>
    <row r="143" ht="13.5" customHeight="1">
      <c r="A143" s="4" t="s">
        <v>142</v>
      </c>
    </row>
    <row r="144" ht="13.5" customHeight="1">
      <c r="A144" s="4" t="s">
        <v>143</v>
      </c>
    </row>
    <row r="145" ht="13.5" customHeight="1">
      <c r="A145" s="4" t="s">
        <v>144</v>
      </c>
    </row>
    <row r="146" ht="13.5" customHeight="1">
      <c r="A146" s="4" t="s">
        <v>145</v>
      </c>
    </row>
    <row r="147" ht="13.5" customHeight="1">
      <c r="A147" s="4" t="s">
        <v>146</v>
      </c>
    </row>
    <row r="148" ht="13.5" customHeight="1">
      <c r="A148" s="4" t="s">
        <v>147</v>
      </c>
    </row>
    <row r="149" ht="13.5" customHeight="1">
      <c r="A149" s="4" t="s">
        <v>148</v>
      </c>
    </row>
    <row r="150" ht="13.5" customHeight="1">
      <c r="A150" s="4" t="s">
        <v>149</v>
      </c>
    </row>
    <row r="151" ht="13.5" customHeight="1">
      <c r="A151" s="4" t="s">
        <v>150</v>
      </c>
    </row>
    <row r="152" ht="13.5" customHeight="1">
      <c r="A152" s="4" t="s">
        <v>151</v>
      </c>
    </row>
    <row r="153" ht="13.5" customHeight="1">
      <c r="A153" s="4" t="s">
        <v>152</v>
      </c>
    </row>
    <row r="154" ht="13.5" customHeight="1">
      <c r="A154" s="4" t="s">
        <v>153</v>
      </c>
    </row>
    <row r="155" ht="13.5" customHeight="1">
      <c r="A155" s="4" t="s">
        <v>154</v>
      </c>
    </row>
    <row r="156" ht="13.5" customHeight="1">
      <c r="A156" s="4" t="s">
        <v>155</v>
      </c>
    </row>
    <row r="157" ht="13.5" customHeight="1">
      <c r="A157" s="4" t="s">
        <v>156</v>
      </c>
    </row>
    <row r="158" ht="13.5" customHeight="1">
      <c r="A158" s="4" t="s">
        <v>157</v>
      </c>
    </row>
    <row r="159" ht="13.5" customHeight="1">
      <c r="A159" s="4" t="s">
        <v>158</v>
      </c>
    </row>
    <row r="160" ht="13.5" customHeight="1">
      <c r="A160" s="4" t="s">
        <v>159</v>
      </c>
    </row>
    <row r="164" ht="13.5" customHeight="1" thickBot="1">
      <c r="C164" s="3"/>
    </row>
    <row r="165" ht="13.5" customHeight="1">
      <c r="C165" s="7"/>
    </row>
    <row r="166" spans="2:4" ht="13.5" customHeight="1">
      <c r="B166" s="6" t="s">
        <v>173</v>
      </c>
      <c r="C166" s="5" t="s">
        <v>179</v>
      </c>
      <c r="D166" s="6" t="s">
        <v>160</v>
      </c>
    </row>
    <row r="167" spans="2:4" ht="13.5" customHeight="1">
      <c r="B167" s="6" t="s">
        <v>174</v>
      </c>
      <c r="C167" s="5" t="s">
        <v>170</v>
      </c>
      <c r="D167" s="6" t="s">
        <v>161</v>
      </c>
    </row>
    <row r="168" spans="2:4" ht="13.5" customHeight="1">
      <c r="B168" s="6" t="s">
        <v>175</v>
      </c>
      <c r="C168" s="5" t="s">
        <v>171</v>
      </c>
      <c r="D168" s="6" t="s">
        <v>162</v>
      </c>
    </row>
    <row r="169" spans="2:4" ht="13.5" customHeight="1">
      <c r="B169" s="6" t="s">
        <v>176</v>
      </c>
      <c r="C169" s="5" t="s">
        <v>172</v>
      </c>
      <c r="D169" s="6" t="s">
        <v>163</v>
      </c>
    </row>
    <row r="170" spans="2:4" ht="13.5" customHeight="1">
      <c r="B170" s="6" t="s">
        <v>177</v>
      </c>
      <c r="C170" s="5" t="s">
        <v>180</v>
      </c>
      <c r="D170" s="6" t="s">
        <v>164</v>
      </c>
    </row>
    <row r="171" spans="2:4" ht="13.5" customHeight="1">
      <c r="B171" s="6" t="s">
        <v>178</v>
      </c>
      <c r="C171" s="5" t="s">
        <v>181</v>
      </c>
      <c r="D171" s="6" t="s">
        <v>167</v>
      </c>
    </row>
  </sheetData>
  <sheetProtection/>
  <dataValidations count="6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6:D171 C172:C65536 C1 C161:C165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72:D65536 D1 D161:D165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:B65536">
      <formula1>$C$166:$C$171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</dataValidations>
  <printOptions gridLines="1"/>
  <pageMargins left="0.34" right="0.25" top="0.42" bottom="0.49" header="0.18" footer="0.22"/>
  <pageSetup fitToHeight="30" fitToWidth="1" horizontalDpi="300" verticalDpi="300" orientation="portrait" scale="63" r:id="rId1"/>
  <headerFooter alignWithMargins="0">
    <oddHeader>&amp;C&amp;"Arial,Bold"&amp;18Fire Alarm System Programming Sheets</oddHeader>
    <oddFooter>&amp;C&amp;"Bodoni,Bold Italic"&amp;11NORTHEAST INTEGRATED SYSTEMS&amp;"Footlight MT Light,Italic"&amp;10
&amp;"Bodoni,Italic"&amp;9TEL(781)321-7777 * FAX(781)322-6299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0"/>
  <sheetViews>
    <sheetView workbookViewId="0" topLeftCell="A1">
      <pane ySplit="1" topLeftCell="BM2" activePane="bottomLeft" state="frozen"/>
      <selection pane="topLeft" activeCell="A1" sqref="A1"/>
      <selection pane="bottomLeft" activeCell="D32" sqref="D32"/>
    </sheetView>
  </sheetViews>
  <sheetFormatPr defaultColWidth="9.140625" defaultRowHeight="13.5" customHeight="1"/>
  <cols>
    <col min="1" max="1" width="11.140625" style="5" bestFit="1" customWidth="1"/>
    <col min="2" max="2" width="16.57421875" style="6" bestFit="1" customWidth="1"/>
    <col min="3" max="3" width="36.7109375" style="6" customWidth="1"/>
    <col min="4" max="4" width="33.00390625" style="6" customWidth="1"/>
    <col min="5" max="5" width="65.28125" style="5" customWidth="1"/>
    <col min="6" max="16384" width="9.140625" style="5" customWidth="1"/>
  </cols>
  <sheetData>
    <row r="1" spans="1:5" s="10" customFormat="1" ht="13.5" customHeight="1">
      <c r="A1" s="8" t="s">
        <v>169</v>
      </c>
      <c r="B1" s="9" t="s">
        <v>0</v>
      </c>
      <c r="C1" s="9" t="s">
        <v>166</v>
      </c>
      <c r="D1" s="9" t="s">
        <v>168</v>
      </c>
      <c r="E1" s="8" t="s">
        <v>1</v>
      </c>
    </row>
    <row r="2" ht="13.5" customHeight="1">
      <c r="A2" s="4" t="s">
        <v>182</v>
      </c>
    </row>
    <row r="3" ht="13.5" customHeight="1">
      <c r="A3" s="4" t="s">
        <v>183</v>
      </c>
    </row>
    <row r="4" ht="13.5" customHeight="1">
      <c r="A4" s="4" t="s">
        <v>184</v>
      </c>
    </row>
    <row r="5" ht="13.5" customHeight="1">
      <c r="A5" s="4" t="s">
        <v>185</v>
      </c>
    </row>
    <row r="6" ht="13.5" customHeight="1">
      <c r="A6" s="4" t="s">
        <v>186</v>
      </c>
    </row>
    <row r="7" ht="13.5" customHeight="1">
      <c r="A7" s="4" t="s">
        <v>187</v>
      </c>
    </row>
    <row r="8" ht="13.5" customHeight="1">
      <c r="A8" s="4" t="s">
        <v>188</v>
      </c>
    </row>
    <row r="9" ht="13.5" customHeight="1">
      <c r="A9" s="4" t="s">
        <v>189</v>
      </c>
    </row>
    <row r="10" ht="13.5" customHeight="1">
      <c r="A10" s="4" t="s">
        <v>190</v>
      </c>
    </row>
    <row r="11" ht="13.5" customHeight="1">
      <c r="A11" s="4" t="s">
        <v>191</v>
      </c>
    </row>
    <row r="12" ht="13.5" customHeight="1">
      <c r="A12" s="4" t="s">
        <v>192</v>
      </c>
    </row>
    <row r="13" ht="13.5" customHeight="1">
      <c r="A13" s="4" t="s">
        <v>193</v>
      </c>
    </row>
    <row r="14" ht="13.5" customHeight="1">
      <c r="A14" s="4" t="s">
        <v>194</v>
      </c>
    </row>
    <row r="15" ht="13.5" customHeight="1">
      <c r="A15" s="4" t="s">
        <v>195</v>
      </c>
    </row>
    <row r="16" ht="13.5" customHeight="1">
      <c r="A16" s="4" t="s">
        <v>196</v>
      </c>
    </row>
    <row r="17" ht="13.5" customHeight="1">
      <c r="A17" s="4" t="s">
        <v>197</v>
      </c>
    </row>
    <row r="18" ht="13.5" customHeight="1">
      <c r="A18" s="4" t="s">
        <v>198</v>
      </c>
    </row>
    <row r="19" ht="13.5" customHeight="1">
      <c r="A19" s="4" t="s">
        <v>199</v>
      </c>
    </row>
    <row r="20" ht="13.5" customHeight="1">
      <c r="A20" s="4" t="s">
        <v>200</v>
      </c>
    </row>
    <row r="21" ht="13.5" customHeight="1">
      <c r="A21" s="4" t="s">
        <v>201</v>
      </c>
    </row>
    <row r="22" ht="13.5" customHeight="1">
      <c r="A22" s="4" t="s">
        <v>202</v>
      </c>
    </row>
    <row r="23" ht="13.5" customHeight="1">
      <c r="A23" s="4" t="s">
        <v>203</v>
      </c>
    </row>
    <row r="24" ht="13.5" customHeight="1">
      <c r="A24" s="4" t="s">
        <v>204</v>
      </c>
    </row>
    <row r="25" ht="13.5" customHeight="1">
      <c r="A25" s="4" t="s">
        <v>205</v>
      </c>
    </row>
    <row r="26" ht="13.5" customHeight="1">
      <c r="A26" s="4" t="s">
        <v>206</v>
      </c>
    </row>
    <row r="27" ht="13.5" customHeight="1">
      <c r="A27" s="4" t="s">
        <v>207</v>
      </c>
    </row>
    <row r="28" ht="13.5" customHeight="1">
      <c r="A28" s="4" t="s">
        <v>208</v>
      </c>
    </row>
    <row r="29" ht="13.5" customHeight="1">
      <c r="A29" s="4" t="s">
        <v>209</v>
      </c>
    </row>
    <row r="30" ht="13.5" customHeight="1">
      <c r="A30" s="4" t="s">
        <v>210</v>
      </c>
    </row>
    <row r="31" ht="13.5" customHeight="1">
      <c r="A31" s="4" t="s">
        <v>211</v>
      </c>
    </row>
    <row r="32" ht="13.5" customHeight="1">
      <c r="A32" s="4" t="s">
        <v>212</v>
      </c>
    </row>
    <row r="33" ht="13.5" customHeight="1">
      <c r="A33" s="4" t="s">
        <v>213</v>
      </c>
    </row>
    <row r="34" ht="13.5" customHeight="1">
      <c r="A34" s="4" t="s">
        <v>214</v>
      </c>
    </row>
    <row r="35" ht="13.5" customHeight="1">
      <c r="A35" s="4" t="s">
        <v>215</v>
      </c>
    </row>
    <row r="36" ht="13.5" customHeight="1">
      <c r="A36" s="4" t="s">
        <v>216</v>
      </c>
    </row>
    <row r="37" ht="13.5" customHeight="1">
      <c r="A37" s="4" t="s">
        <v>217</v>
      </c>
    </row>
    <row r="38" ht="13.5" customHeight="1">
      <c r="A38" s="4" t="s">
        <v>218</v>
      </c>
    </row>
    <row r="39" ht="13.5" customHeight="1">
      <c r="A39" s="4" t="s">
        <v>219</v>
      </c>
    </row>
    <row r="40" ht="13.5" customHeight="1">
      <c r="A40" s="4" t="s">
        <v>220</v>
      </c>
    </row>
    <row r="41" ht="13.5" customHeight="1">
      <c r="A41" s="4" t="s">
        <v>221</v>
      </c>
    </row>
    <row r="42" ht="13.5" customHeight="1">
      <c r="A42" s="4" t="s">
        <v>222</v>
      </c>
    </row>
    <row r="43" ht="13.5" customHeight="1">
      <c r="A43" s="4" t="s">
        <v>223</v>
      </c>
    </row>
    <row r="44" ht="13.5" customHeight="1">
      <c r="A44" s="4" t="s">
        <v>224</v>
      </c>
    </row>
    <row r="45" ht="13.5" customHeight="1">
      <c r="A45" s="4" t="s">
        <v>225</v>
      </c>
    </row>
    <row r="46" ht="13.5" customHeight="1">
      <c r="A46" s="4" t="s">
        <v>226</v>
      </c>
    </row>
    <row r="47" ht="13.5" customHeight="1">
      <c r="A47" s="4" t="s">
        <v>227</v>
      </c>
    </row>
    <row r="48" ht="13.5" customHeight="1">
      <c r="A48" s="4" t="s">
        <v>228</v>
      </c>
    </row>
    <row r="49" ht="13.5" customHeight="1">
      <c r="A49" s="4" t="s">
        <v>229</v>
      </c>
    </row>
    <row r="50" ht="13.5" customHeight="1">
      <c r="A50" s="4" t="s">
        <v>230</v>
      </c>
    </row>
    <row r="51" spans="1:5" ht="13.5" customHeight="1">
      <c r="A51" s="4" t="s">
        <v>231</v>
      </c>
      <c r="B51" s="2"/>
      <c r="C51" s="2"/>
      <c r="D51" s="2"/>
      <c r="E51" s="1"/>
    </row>
    <row r="52" ht="13.5" customHeight="1">
      <c r="A52" s="4" t="s">
        <v>232</v>
      </c>
    </row>
    <row r="53" ht="13.5" customHeight="1">
      <c r="A53" s="4" t="s">
        <v>233</v>
      </c>
    </row>
    <row r="54" ht="13.5" customHeight="1">
      <c r="A54" s="4" t="s">
        <v>234</v>
      </c>
    </row>
    <row r="55" ht="13.5" customHeight="1">
      <c r="A55" s="4" t="s">
        <v>235</v>
      </c>
    </row>
    <row r="56" ht="13.5" customHeight="1">
      <c r="A56" s="4" t="s">
        <v>236</v>
      </c>
    </row>
    <row r="57" ht="13.5" customHeight="1">
      <c r="A57" s="4" t="s">
        <v>237</v>
      </c>
    </row>
    <row r="58" ht="13.5" customHeight="1">
      <c r="A58" s="4" t="s">
        <v>238</v>
      </c>
    </row>
    <row r="59" ht="13.5" customHeight="1">
      <c r="A59" s="4" t="s">
        <v>239</v>
      </c>
    </row>
    <row r="60" ht="13.5" customHeight="1">
      <c r="A60" s="4" t="s">
        <v>240</v>
      </c>
    </row>
    <row r="61" ht="13.5" customHeight="1">
      <c r="A61" s="4" t="s">
        <v>241</v>
      </c>
    </row>
    <row r="62" ht="13.5" customHeight="1">
      <c r="A62" s="4" t="s">
        <v>242</v>
      </c>
    </row>
    <row r="63" ht="13.5" customHeight="1">
      <c r="A63" s="4" t="s">
        <v>243</v>
      </c>
    </row>
    <row r="64" ht="13.5" customHeight="1">
      <c r="A64" s="4" t="s">
        <v>244</v>
      </c>
    </row>
    <row r="65" ht="13.5" customHeight="1">
      <c r="A65" s="4" t="s">
        <v>245</v>
      </c>
    </row>
    <row r="66" ht="13.5" customHeight="1">
      <c r="A66" s="4" t="s">
        <v>246</v>
      </c>
    </row>
    <row r="67" ht="13.5" customHeight="1">
      <c r="A67" s="4" t="s">
        <v>247</v>
      </c>
    </row>
    <row r="68" ht="13.5" customHeight="1">
      <c r="A68" s="4" t="s">
        <v>248</v>
      </c>
    </row>
    <row r="69" ht="13.5" customHeight="1">
      <c r="A69" s="4" t="s">
        <v>249</v>
      </c>
    </row>
    <row r="70" ht="13.5" customHeight="1">
      <c r="A70" s="4" t="s">
        <v>250</v>
      </c>
    </row>
    <row r="71" ht="13.5" customHeight="1">
      <c r="A71" s="4" t="s">
        <v>251</v>
      </c>
    </row>
    <row r="72" ht="13.5" customHeight="1">
      <c r="A72" s="4" t="s">
        <v>252</v>
      </c>
    </row>
    <row r="73" ht="13.5" customHeight="1">
      <c r="A73" s="4" t="s">
        <v>253</v>
      </c>
    </row>
    <row r="74" ht="13.5" customHeight="1">
      <c r="A74" s="4" t="s">
        <v>254</v>
      </c>
    </row>
    <row r="75" ht="13.5" customHeight="1">
      <c r="A75" s="4" t="s">
        <v>255</v>
      </c>
    </row>
    <row r="76" ht="13.5" customHeight="1">
      <c r="A76" s="4" t="s">
        <v>256</v>
      </c>
    </row>
    <row r="77" ht="13.5" customHeight="1">
      <c r="A77" s="4" t="s">
        <v>257</v>
      </c>
    </row>
    <row r="78" ht="13.5" customHeight="1">
      <c r="A78" s="4" t="s">
        <v>258</v>
      </c>
    </row>
    <row r="79" ht="13.5" customHeight="1">
      <c r="A79" s="4" t="s">
        <v>259</v>
      </c>
    </row>
    <row r="80" ht="13.5" customHeight="1">
      <c r="A80" s="4" t="s">
        <v>260</v>
      </c>
    </row>
    <row r="81" ht="13.5" customHeight="1">
      <c r="A81" s="4" t="s">
        <v>261</v>
      </c>
    </row>
    <row r="82" ht="13.5" customHeight="1">
      <c r="A82" s="4" t="s">
        <v>262</v>
      </c>
    </row>
    <row r="83" ht="13.5" customHeight="1">
      <c r="A83" s="4" t="s">
        <v>263</v>
      </c>
    </row>
    <row r="84" ht="13.5" customHeight="1">
      <c r="A84" s="4" t="s">
        <v>264</v>
      </c>
    </row>
    <row r="85" ht="13.5" customHeight="1">
      <c r="A85" s="4" t="s">
        <v>265</v>
      </c>
    </row>
    <row r="86" ht="13.5" customHeight="1">
      <c r="A86" s="4" t="s">
        <v>266</v>
      </c>
    </row>
    <row r="87" ht="13.5" customHeight="1">
      <c r="A87" s="4" t="s">
        <v>267</v>
      </c>
    </row>
    <row r="88" ht="13.5" customHeight="1">
      <c r="A88" s="4" t="s">
        <v>268</v>
      </c>
    </row>
    <row r="89" ht="13.5" customHeight="1">
      <c r="A89" s="4" t="s">
        <v>269</v>
      </c>
    </row>
    <row r="90" ht="13.5" customHeight="1">
      <c r="A90" s="4" t="s">
        <v>270</v>
      </c>
    </row>
    <row r="91" ht="13.5" customHeight="1">
      <c r="A91" s="4" t="s">
        <v>271</v>
      </c>
    </row>
    <row r="92" ht="13.5" customHeight="1">
      <c r="A92" s="4" t="s">
        <v>272</v>
      </c>
    </row>
    <row r="93" ht="13.5" customHeight="1">
      <c r="A93" s="4" t="s">
        <v>273</v>
      </c>
    </row>
    <row r="94" ht="13.5" customHeight="1">
      <c r="A94" s="4" t="s">
        <v>274</v>
      </c>
    </row>
    <row r="95" ht="13.5" customHeight="1">
      <c r="A95" s="4" t="s">
        <v>275</v>
      </c>
    </row>
    <row r="96" ht="13.5" customHeight="1">
      <c r="A96" s="4" t="s">
        <v>276</v>
      </c>
    </row>
    <row r="97" ht="13.5" customHeight="1">
      <c r="A97" s="4" t="s">
        <v>277</v>
      </c>
    </row>
    <row r="98" ht="13.5" customHeight="1">
      <c r="A98" s="4" t="s">
        <v>278</v>
      </c>
    </row>
    <row r="99" ht="13.5" customHeight="1">
      <c r="A99" s="4" t="s">
        <v>279</v>
      </c>
    </row>
    <row r="100" ht="13.5" customHeight="1">
      <c r="A100" s="4" t="s">
        <v>280</v>
      </c>
    </row>
    <row r="101" ht="13.5" customHeight="1">
      <c r="A101" s="4" t="s">
        <v>281</v>
      </c>
    </row>
    <row r="102" ht="13.5" customHeight="1">
      <c r="A102" s="4" t="s">
        <v>282</v>
      </c>
    </row>
    <row r="103" ht="13.5" customHeight="1">
      <c r="A103" s="4" t="s">
        <v>283</v>
      </c>
    </row>
    <row r="104" ht="13.5" customHeight="1">
      <c r="A104" s="4" t="s">
        <v>284</v>
      </c>
    </row>
    <row r="105" ht="13.5" customHeight="1">
      <c r="A105" s="4" t="s">
        <v>285</v>
      </c>
    </row>
    <row r="106" ht="13.5" customHeight="1">
      <c r="A106" s="4" t="s">
        <v>286</v>
      </c>
    </row>
    <row r="107" ht="13.5" customHeight="1">
      <c r="A107" s="4" t="s">
        <v>287</v>
      </c>
    </row>
    <row r="108" ht="13.5" customHeight="1">
      <c r="A108" s="4" t="s">
        <v>288</v>
      </c>
    </row>
    <row r="109" ht="13.5" customHeight="1">
      <c r="A109" s="4" t="s">
        <v>289</v>
      </c>
    </row>
    <row r="110" ht="13.5" customHeight="1">
      <c r="A110" s="4" t="s">
        <v>290</v>
      </c>
    </row>
    <row r="111" ht="13.5" customHeight="1">
      <c r="A111" s="4" t="s">
        <v>291</v>
      </c>
    </row>
    <row r="112" ht="13.5" customHeight="1">
      <c r="A112" s="4" t="s">
        <v>292</v>
      </c>
    </row>
    <row r="113" ht="13.5" customHeight="1">
      <c r="A113" s="4" t="s">
        <v>293</v>
      </c>
    </row>
    <row r="114" ht="13.5" customHeight="1">
      <c r="A114" s="4" t="s">
        <v>294</v>
      </c>
    </row>
    <row r="115" ht="13.5" customHeight="1">
      <c r="A115" s="4" t="s">
        <v>295</v>
      </c>
    </row>
    <row r="116" ht="13.5" customHeight="1">
      <c r="A116" s="4" t="s">
        <v>296</v>
      </c>
    </row>
    <row r="117" ht="13.5" customHeight="1">
      <c r="A117" s="4" t="s">
        <v>297</v>
      </c>
    </row>
    <row r="118" ht="13.5" customHeight="1">
      <c r="A118" s="4" t="s">
        <v>298</v>
      </c>
    </row>
    <row r="119" ht="13.5" customHeight="1">
      <c r="A119" s="4" t="s">
        <v>299</v>
      </c>
    </row>
    <row r="120" ht="13.5" customHeight="1">
      <c r="A120" s="4" t="s">
        <v>300</v>
      </c>
    </row>
    <row r="121" ht="13.5" customHeight="1">
      <c r="A121" s="4" t="s">
        <v>301</v>
      </c>
    </row>
    <row r="122" ht="13.5" customHeight="1">
      <c r="A122" s="4" t="s">
        <v>302</v>
      </c>
    </row>
    <row r="123" ht="13.5" customHeight="1">
      <c r="A123" s="4" t="s">
        <v>303</v>
      </c>
    </row>
    <row r="124" ht="13.5" customHeight="1">
      <c r="A124" s="4" t="s">
        <v>304</v>
      </c>
    </row>
    <row r="125" ht="13.5" customHeight="1">
      <c r="A125" s="4" t="s">
        <v>305</v>
      </c>
    </row>
    <row r="126" ht="13.5" customHeight="1">
      <c r="A126" s="4" t="s">
        <v>306</v>
      </c>
    </row>
    <row r="127" ht="13.5" customHeight="1">
      <c r="A127" s="4" t="s">
        <v>307</v>
      </c>
    </row>
    <row r="128" ht="13.5" customHeight="1">
      <c r="A128" s="4" t="s">
        <v>308</v>
      </c>
    </row>
    <row r="129" ht="13.5" customHeight="1">
      <c r="A129" s="4" t="s">
        <v>309</v>
      </c>
    </row>
    <row r="130" ht="13.5" customHeight="1">
      <c r="A130" s="4" t="s">
        <v>310</v>
      </c>
    </row>
    <row r="131" ht="13.5" customHeight="1">
      <c r="A131" s="4" t="s">
        <v>311</v>
      </c>
    </row>
    <row r="132" ht="13.5" customHeight="1">
      <c r="A132" s="4" t="s">
        <v>312</v>
      </c>
    </row>
    <row r="133" ht="13.5" customHeight="1">
      <c r="A133" s="4" t="s">
        <v>313</v>
      </c>
    </row>
    <row r="134" ht="13.5" customHeight="1">
      <c r="A134" s="4" t="s">
        <v>314</v>
      </c>
    </row>
    <row r="135" ht="13.5" customHeight="1">
      <c r="A135" s="4" t="s">
        <v>315</v>
      </c>
    </row>
    <row r="136" ht="13.5" customHeight="1">
      <c r="A136" s="4" t="s">
        <v>316</v>
      </c>
    </row>
    <row r="137" ht="13.5" customHeight="1">
      <c r="A137" s="4" t="s">
        <v>317</v>
      </c>
    </row>
    <row r="138" ht="13.5" customHeight="1">
      <c r="A138" s="4" t="s">
        <v>318</v>
      </c>
    </row>
    <row r="139" ht="13.5" customHeight="1">
      <c r="A139" s="4" t="s">
        <v>319</v>
      </c>
    </row>
    <row r="140" ht="13.5" customHeight="1">
      <c r="A140" s="4" t="s">
        <v>320</v>
      </c>
    </row>
    <row r="141" ht="13.5" customHeight="1">
      <c r="A141" s="4" t="s">
        <v>321</v>
      </c>
    </row>
    <row r="142" ht="13.5" customHeight="1">
      <c r="A142" s="4" t="s">
        <v>322</v>
      </c>
    </row>
    <row r="143" ht="13.5" customHeight="1">
      <c r="A143" s="4" t="s">
        <v>323</v>
      </c>
    </row>
    <row r="144" ht="13.5" customHeight="1">
      <c r="A144" s="4" t="s">
        <v>324</v>
      </c>
    </row>
    <row r="145" ht="13.5" customHeight="1">
      <c r="A145" s="4" t="s">
        <v>325</v>
      </c>
    </row>
    <row r="146" ht="13.5" customHeight="1">
      <c r="A146" s="4" t="s">
        <v>326</v>
      </c>
    </row>
    <row r="147" ht="13.5" customHeight="1">
      <c r="A147" s="4" t="s">
        <v>327</v>
      </c>
    </row>
    <row r="148" ht="13.5" customHeight="1">
      <c r="A148" s="4" t="s">
        <v>328</v>
      </c>
    </row>
    <row r="149" ht="13.5" customHeight="1">
      <c r="A149" s="4" t="s">
        <v>329</v>
      </c>
    </row>
    <row r="150" ht="13.5" customHeight="1">
      <c r="A150" s="4" t="s">
        <v>330</v>
      </c>
    </row>
    <row r="151" ht="13.5" customHeight="1">
      <c r="A151" s="4" t="s">
        <v>331</v>
      </c>
    </row>
    <row r="152" ht="13.5" customHeight="1">
      <c r="A152" s="4" t="s">
        <v>332</v>
      </c>
    </row>
    <row r="153" ht="13.5" customHeight="1">
      <c r="A153" s="4" t="s">
        <v>333</v>
      </c>
    </row>
    <row r="154" ht="13.5" customHeight="1">
      <c r="A154" s="4" t="s">
        <v>334</v>
      </c>
    </row>
    <row r="155" ht="13.5" customHeight="1">
      <c r="A155" s="4" t="s">
        <v>335</v>
      </c>
    </row>
    <row r="156" ht="13.5" customHeight="1">
      <c r="A156" s="4" t="s">
        <v>336</v>
      </c>
    </row>
    <row r="157" ht="13.5" customHeight="1">
      <c r="A157" s="4" t="s">
        <v>337</v>
      </c>
    </row>
    <row r="158" ht="13.5" customHeight="1">
      <c r="A158" s="4" t="s">
        <v>338</v>
      </c>
    </row>
    <row r="159" ht="13.5" customHeight="1">
      <c r="A159" s="4" t="s">
        <v>339</v>
      </c>
    </row>
    <row r="160" ht="13.5" customHeight="1">
      <c r="A160" s="4" t="s">
        <v>340</v>
      </c>
    </row>
    <row r="163" spans="2:3" ht="13.5" customHeight="1">
      <c r="B163" s="6" t="s">
        <v>348</v>
      </c>
      <c r="C163" s="5" t="s">
        <v>341</v>
      </c>
    </row>
    <row r="164" spans="2:3" ht="13.5" customHeight="1">
      <c r="B164" s="6" t="s">
        <v>349</v>
      </c>
      <c r="C164" s="5" t="s">
        <v>342</v>
      </c>
    </row>
    <row r="165" spans="2:3" ht="13.5" customHeight="1">
      <c r="B165" s="6" t="s">
        <v>349</v>
      </c>
      <c r="C165" s="5" t="s">
        <v>343</v>
      </c>
    </row>
    <row r="166" spans="2:3" ht="13.5" customHeight="1">
      <c r="B166" s="6" t="s">
        <v>349</v>
      </c>
      <c r="C166" s="5" t="s">
        <v>344</v>
      </c>
    </row>
    <row r="167" spans="2:3" ht="13.5" customHeight="1">
      <c r="B167" s="6" t="s">
        <v>350</v>
      </c>
      <c r="C167" s="5" t="s">
        <v>345</v>
      </c>
    </row>
    <row r="168" spans="2:3" ht="13.5" customHeight="1">
      <c r="B168" s="6" t="s">
        <v>350</v>
      </c>
      <c r="C168" s="5" t="s">
        <v>346</v>
      </c>
    </row>
    <row r="169" spans="2:3" ht="13.5" customHeight="1">
      <c r="B169" s="6" t="s">
        <v>350</v>
      </c>
      <c r="C169" s="6" t="s">
        <v>347</v>
      </c>
    </row>
    <row r="170" spans="2:3" ht="13.5" customHeight="1">
      <c r="B170" s="6" t="s">
        <v>352</v>
      </c>
      <c r="C170" s="6" t="s">
        <v>351</v>
      </c>
    </row>
  </sheetData>
  <sheetProtection/>
  <dataValidations count="8"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" errorTitle="Incorrect Entry" error="A maximum of 20 characters (including spaces, periods, etc.) may be entered." sqref="D163:D168 C169:C65536 C161:C162 C1">
      <formula1>20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" errorTitle="Incorrect Entry" error="A maximum of 12 characters (including spaces, periods, etc.) may be entered." sqref="D169:D65536 D161:D162 D1">
      <formula1>20</formula1>
    </dataValidation>
    <dataValidation type="list"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71:B65536 B161 B1">
      <formula1>$C$163:$C$168</formula1>
    </dataValidation>
    <dataValidation type="textLength" operator="lessThanOrEqual" allowBlank="1" showInputMessage="1" showErrorMessage="1" promptTitle="12 Character Extended Label" prompt="Enter a 12 Character Max. Description of what ZONE the device is located in.&#10;&#10;(Examples:  &quot;2ND FLOOR&quot;, &quot;2ND FL NORTH&quot;, Etc.)" errorTitle="Incorrect Entry" error="A maximum of 12 characters (including spaces, periods, etc.) may be entered." sqref="D2:D160">
      <formula1>12</formula1>
    </dataValidation>
    <dataValidation type="textLength" operator="lessThanOrEqual" allowBlank="1" showInputMessage="1" showErrorMessage="1" promptTitle="20 Characther Device Label" prompt="Enter a 20 Character Max. Description of where this device is within it's zone.&#10;&#10;(Examples:  &quot;ELECTRIC ROOM&quot;, &quot;INSIDE ROOM 311&quot;, &quot;CORRIDOR BY RM 311&quot;, or &quot;Elevator Lobby&quot;.)" errorTitle="Incorrect Entry" error="A maximum of 20 characters (including spaces, periods, etc.) may be entered." sqref="C2:C160">
      <formula1>20</formula1>
    </dataValidation>
    <dataValidation allowBlank="1" showInputMessage="1" showErrorMessage="1" promptTitle="Device Notes:" prompt="Enter any pertinent supplimental information for this device.&#10;&#10;(Example:  &quot;Elevator Recall Primary&quot; or &quot;AHU-1 Shutdown&quot;)" sqref="E1:E65536"/>
    <dataValidation allowBlank="1" showInputMessage="1" showErrorMessage="1" promptTitle="Detector Types:" prompt="FSP-851     = Smoke (Photo)&#10;FST-851     = Heat&#10;FSD-751PL = Duct Smoke&#10;FSI-851     = Smoke (Ionization)&#10;FAPT-851  = Smoke (Combo)&#10;FSL-751     = Smoke (Laser)" sqref="B162:B170"/>
    <dataValidation type="list" allowBlank="1" showInputMessage="1" showErrorMessage="1" promptTitle="Detector Types:" sqref="B2:B160">
      <formula1>$C$163:$C$178</formula1>
    </dataValidation>
  </dataValidations>
  <printOptions gridLines="1"/>
  <pageMargins left="0.34" right="0.25" top="0.45" bottom="0.57" header="0.18" footer="0.22"/>
  <pageSetup fitToHeight="30" fitToWidth="1" horizontalDpi="300" verticalDpi="300" orientation="portrait" scale="63" r:id="rId1"/>
  <headerFooter alignWithMargins="0">
    <oddHeader>&amp;C&amp;"Arial,Bold"&amp;18Fire Alarm System Programming</oddHeader>
    <oddFooter>&amp;C&amp;"Bodoni,Bold Italic"&amp;11NORTHEAST INTEGRATED SYSTEMS&amp;"Footlight MT Light,Italic"&amp;10
&amp;"Bodoni,Italic"&amp;9TEL(781)321-7777 * FAX(781)322-6299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PROGRAMMING SHEET</dc:title>
  <dc:subject>DETECTORS</dc:subject>
  <dc:creator>Authorized Gateway Customer</dc:creator>
  <cp:keywords/>
  <dc:description/>
  <cp:lastModifiedBy>Jim Yantosca Jr</cp:lastModifiedBy>
  <cp:lastPrinted>2007-05-10T17:44:52Z</cp:lastPrinted>
  <dcterms:created xsi:type="dcterms:W3CDTF">1998-02-25T15:22:01Z</dcterms:created>
  <dcterms:modified xsi:type="dcterms:W3CDTF">2007-05-10T18:13:59Z</dcterms:modified>
  <cp:category/>
  <cp:version/>
  <cp:contentType/>
  <cp:contentStatus/>
</cp:coreProperties>
</file>